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5" windowWidth="16275" windowHeight="8760"/>
  </bookViews>
  <sheets>
    <sheet name="Foglio1" sheetId="1" r:id="rId1"/>
    <sheet name="Foglio2" sheetId="2" r:id="rId2"/>
    <sheet name="Foglio3" sheetId="3" r:id="rId3"/>
  </sheets>
  <calcPr calcId="125725"/>
</workbook>
</file>

<file path=xl/sharedStrings.xml><?xml version="1.0" encoding="utf-8"?>
<sst xmlns="http://schemas.openxmlformats.org/spreadsheetml/2006/main" count="183" uniqueCount="77">
  <si>
    <t>MAPPATURA DEI PROCESSI</t>
  </si>
  <si>
    <t>VALUTAZIONE DEL RISCHIO</t>
  </si>
  <si>
    <t>GESTIONE DEL RISCHIO</t>
  </si>
  <si>
    <t>PROCESSO</t>
  </si>
  <si>
    <t>DESCRIZIONE EVENTO A RISCHIO</t>
  </si>
  <si>
    <t>IMPATTO</t>
  </si>
  <si>
    <t>PROBABILITA'</t>
  </si>
  <si>
    <t xml:space="preserve">RISULTATO         (IMPATTO X PROBABILITA') </t>
  </si>
  <si>
    <t>PONDERAZIONE DEL RISCHIO</t>
  </si>
  <si>
    <t>MISURE SPECIFICHE</t>
  </si>
  <si>
    <t>RESPONSABILE</t>
  </si>
  <si>
    <t>Gestione dei contratti di lavori e servizi relativi agli impianti di riscaldamento</t>
  </si>
  <si>
    <t>Collusione fra dipendente ed impresa al fine di favorirla. A titolo esemplificativo e non esaustivo si elencano i possibili rischi:
- insufficiente verifica dello stato avanzamento;
 - mancata applicazione di penali;
- mancato riscontro di anomalie in fase di esecuzione;                                                                                               - autorizzazione subappalto non conforme a norma.</t>
  </si>
  <si>
    <t>Medio</t>
  </si>
  <si>
    <t>Bassa</t>
  </si>
  <si>
    <t>Gestione della cantierizzazione degli interventi  (coordinamento, direzione lavori e controllo tecnico contabile dell’esecuzione dei contratti) nell'ambito di competenza</t>
  </si>
  <si>
    <t>Coordinamento, direzione lavori, controllo tecnico contabile dell’esecuzione dei contratti e e verifiche di conformità annuali</t>
  </si>
  <si>
    <t>Gestione dei contratti di lavori e servizi relativi agli impianti ascensori e a tutti gli impianti volti all’eliminazione delle barriere architettoniche</t>
  </si>
  <si>
    <t>Collusione fra dipendente ed impresa al fine di favorirla. A titolo esemplificativo e non esaustivo si elencano i possibili rischi:
- insufficiente verifica dello stato avanzamento;
- mancata applicazione di penali;
- mancato riscontro di anomalie in fase di esecuzione; - autorizzazione subappalto non conforme a norma.</t>
  </si>
  <si>
    <t>Gestione dei contratti di lavori e servizi relativi agli impianti antincendio</t>
  </si>
  <si>
    <t>Collusione tra dipendete e impresa al fine di facilitare una particolare ditta per l'affidamento diretto di beni e servizi anche in carenza dei presupposti (mancata individuazione della migliore offerta, insussistenza ragioni di urgenza)</t>
  </si>
  <si>
    <t>Regolamentazione delle procedure, tracciabilità delle lavorazioni,  condivisione  delle responsabilità ma non delle funzioni, rotazione del personale, trasparenza del processo decisionale, standardizzazione dei controlli, gestione informatica e corretta archiviazione degli affidamenti.</t>
  </si>
  <si>
    <t>Progettazione ingiustificata al fine di promuovere determinati concorrenti e/o settori di mercato non corrispondenti alle esigenze e/o obiettivi aziendali (componenti tecniche o tecnologiche ritagliate su misura, imprecisa definizione dell'oggetto e/o durata dell'appalto).</t>
  </si>
  <si>
    <t xml:space="preserve">Verbalizzazione delle riunioni di progettazione,
archiviazione elettronica dei file di progetto, dei verbali delle riunioni, dei pareri necessari , pubblicità dell’intero progetto, in particolare nella fase dell’affidamento, le caratteristiche tecniche debbono essere indicate o descritte senza fare
riferimento ad una marca o prodotto specifico (quando ciò avvenga è sempre al fine di individuare le caratteristiche del prodotto e la sua equipollenza)
</t>
  </si>
  <si>
    <t>Contabilizzazione di lavori, servizi o forniture non eseguiti o di qualità inferiore a quella prevista, proroghe illegittime, varianti tecniche od economiche non giustificabili, nomina in corso d’opera di collaudatori compiacenti.</t>
  </si>
  <si>
    <t>Collusione fra collaudatore aziendale o esterno e operatore economico aggiudicatario finalizzata a una non fedele certicazione dei lavori/servizi in cambio di benefici economici.</t>
  </si>
  <si>
    <t>Rotazione dei Collaudatori Aziendali nel rispetto dei limiti e delle previsioni di legge in base a criteri indicati nell'apposito regolamento (da elaborare), rotazione da elenco ufficiale professionisti pubblicato sul sito aziendale in caso di incarico a collaudatori esterni, procedura di nomina del collaudatore con proposta del dirigente responsabile dell'appalto e provvedimento del direttore generale, sistema di monitoraggio, accertamento del rispetto dei tempi di esecuzione del collaudo (utile anche alla corretta applicazione delle quote servizi
rimborsi all'utenza).</t>
  </si>
  <si>
    <t>Collusione tra personale aziendale incaricato della gestione del contratto e conduttori, finalizzato al mancato rispetto dell'ordine di priorita anche a discapito di taluni interventi urgenti a garanzia dell'incolumità fisica di terzi e della sicurezza dei fabbricati.</t>
  </si>
  <si>
    <t>Regolamentazione delle procedure ,formalizzazione in linee guida interne, condivise e pubblicate, dei criteri di priorità e di urgenza degli interventi con temperamento del dato cronologioco con criteri di urgenza di cui indicativamente ai seguenti codici: codice emergenze assolute, codice di rischio di pericolo alle persone, codice di rischio di danno ambientale, codice di rischio di danno al patrimonio, codice graduato in base alla gravità e connesso al disagio all'utenza  con assoluta chiarezza dei criteri di attribuzione in relazione al pericolo, pubblicazione periodica sul sito internet aziendale degli interventi di manutenzione effettuati con l'indicazione della data dell'input, del codice di priorità e dell'intervento.La manutenzione sugli impianti è programmata, con le conseguenti garanzie ai fini della prevenzione (sono esclusi dalla programmazione i guasti agli impianti che possono però essere effettuati in tempo reale, dunque senza doverne regolamentare le priorità), attuazione del piano di manutenzione concordato tramite appalti mirati, per ridurre al minimo le segnalazioni dell'utenza, segregazione delle funzioni, controlli a campione.</t>
  </si>
  <si>
    <t>Collusione tra personale tecnico aziendale incaricato e personale di enti certificatori, volta ad ottenere una certificazione dei lavori/servizi  non fedele in cambio di benefici economici.</t>
  </si>
  <si>
    <t>Rotazione degli incarichi nel rispetto dei limiti e delle previsioni di legge in base a criteri indicati nell'apposito regolamento (da elaborare). Sparazione delle funzioni, controlli a campione</t>
  </si>
  <si>
    <t>PROPOSTA DI AFFIDAMENTO E IMPOSTAZIONE DELL'APPALTO</t>
  </si>
  <si>
    <t>Progettazione dell' appalto a ridosso della scadenza del precedente contratto al fine di giustificare proroghe, procedure negoziate o affidamenti diretti</t>
  </si>
  <si>
    <t>Rispetto della normativa e del codice di comportamento, programmazione dell'appalto in termine congruo rispetto al cronoprogramma degli interventi in corso e della programmazione triennale o biennale, giustificazione delle modifiche progettuali per gli appalti periodici.</t>
  </si>
  <si>
    <t>Verifica alterata al fine di promuovere determinati concorrenti o settori di mercato.</t>
  </si>
  <si>
    <t>Rispetto della  normativa e del codice di comportamento, redazione di appositi verbali in contraddittorio con i progettisti (la verifica è svolta da tecnici diversi dai progettisti), codifica dei progetti/interventi soggetti a verifica, estensione dell' utilizzo della modulistica.</t>
  </si>
  <si>
    <t xml:space="preserve">Direttore Generale,
RUP   </t>
  </si>
  <si>
    <t>Validazione alterata al fine di promuovere determinati concorrenti o settori di mercato.</t>
  </si>
  <si>
    <t>Nomine tecniche e/o individuazione di tecnici inadeguati.</t>
  </si>
  <si>
    <t>Rispetto della normativa e del  codice di comportamento e del regolamento per l'affidamento degli incarichi, pubblicazione degli elenchi, criteri di nomina (rotazione, proporzionalità dei requisiti,incompatibilità, tempi per la riassegnazione dell' incarico, il DG interviene in caso di nomina di tecnico esterno in mancanza di risorse interne, il tecnico incaricato non può gestire un intervento consecutivo con la medesima ditta)</t>
  </si>
  <si>
    <t>Controllo di realizzabilita' - mancanza di controlli effettivi e condivisi al fine dell'avvio dell'appalto</t>
  </si>
  <si>
    <t>Rispetto normativa e del codice di comportamento, verifica della nomina e della permanenza di tutte le figure professionali previste, mappatura dei processi, adozione di modulistica, supervisione del RUP.</t>
  </si>
  <si>
    <t>PREDISPOSIZIONE DELLA DOCUMENTAZIONE A BASE DI GARA: DETERMINAZIONE A CONTRARRE</t>
  </si>
  <si>
    <t>Inadeguata motivazione al fine di favorire determinati concorrenti o compensi comunque non giustificati.</t>
  </si>
  <si>
    <t>Rispetto della normativa, motivazione puntuale coerente con le finalità programmate e le esigenze aziendali (citazione estremi di  validazione del  progetto a base di gara),  test di controllo comparativi, adozione e rispetto dei patti di integrità a pena di esclusione, controllo da parte  del RUP, pubblicità della determinazione a contrarre nel rispetto dei tempi di pubblicità nazionale dei bandi di gara.</t>
  </si>
  <si>
    <t>Individuazione del criterio di aggiudicazione incoerente rispetto alle esigenze aziendali al fine di favorire determinati concorrenti.</t>
  </si>
  <si>
    <t>Criteri di aggiudicazione non definiti, univoci, o oggettivi.</t>
  </si>
  <si>
    <t>Rispetto della normativa, coerenza dei criteri con le finalità programmate e le esigenze aziendali, definizione puntuale delle regole di aggiudicazione per ogni singolo appalto, test di controllo comparativi, definizione analitica dei punteggi per la valutazione dell’offerta, adozione e rispetto dei patti di integrità a pena di esclusione, definizione del processo di motivazione adottabile dalla commissione aggiudicatrice nella valutazione dell’offerta tecnica, con particolare riferimento alla documentazione di progettazione ,adozione di check list, supervisione del  RUP sulla pubblicità della determinazione a contrarre nel rispetto dei tempi di pubblicità nazionale dei bandi di gara.</t>
  </si>
  <si>
    <t xml:space="preserve">Mancata suddivisione in lotti / frazionamento / accorpamento / appalto immotivato.
</t>
  </si>
  <si>
    <t>Rispetto della normativa, coerenza con la programmazione e le esigenze aziendali, favor partecipationis, supervisione del RUP, pubblicità della determinazione a contrarre nel rispetto dei tempi di pubblicità nazionale dei bandi di gara.</t>
  </si>
  <si>
    <t>Prezzi a base d'appalto superiori ai reali valori di mercato</t>
  </si>
  <si>
    <t>Rispetto della normativa, favor partecipationis ,adozione e rispetto dei patti di integrità a pena di esclusione, controllo dei costi storici, indagini di mercato, supervisione del RUP, pubblicità della determinazione a contrarre nel rispetto dei tempi di pubblicità nazionale dei bandi di gara.</t>
  </si>
  <si>
    <t>Indicazione di requisiti di partecipazione a vantaggio di determinati concorrenti e non in base alle efettive esigenze aziendali.</t>
  </si>
  <si>
    <t>Rispetto della normativa, coerenza con la programmazione e le esigenze aziendali, favor partecipationis, adozione e rispetto dei patti di integrità a pena di esclusione, supervisione  del  RUP, pubblicità della determinazione a contrarre nel rispetto dei tempi di pubblicità nazionale dei bandi di gara.</t>
  </si>
  <si>
    <t>Indicazione di elementi oggetto di valutazione a vantaggio  di determinati concorrenti e non in base alle effettive esigenze aziendali.</t>
  </si>
  <si>
    <t>Rispetto della normativa, della programmazione e delle esigenze aziendali, favor partecipationis, supervisione del RUP, adozione e rispetto dei patti di integrità a pena di esclusione, pubblicità della determinazione a contrarre nel rispetto dei tempi di pubblicità nazionale dei bandi di gara.</t>
  </si>
  <si>
    <t>Abuso dell' utilizzo dell' affidamento diretto e della procedura negoziata.</t>
  </si>
  <si>
    <t>Rispetto della normativa, rispetto della programmazione, supervisione del RUP, puntuale motivazione delle ragioni d’urgenza, avvio della procedura di scelta del contraente almeno otto mesi prima della scadenza dei contratti di fornitura di beni e servizi o di manutenzione di natura corrente e continuativa, adozione e formalizzazione dei criteri di qualità e rotazione per la scelta dei concorrenti ( nomina commissioni, predisposizione e pubblicità elenchi, indagini esplorative tracciabili, ecc.), pubblicità della determinazione a contrarre nel rispetto dei tempi di pubblicità nazionale dei bandi di gara.</t>
  </si>
  <si>
    <t>Approvvigionamento servizi, forniture e beni per esigenze aziendali (affidamenti diretti)</t>
  </si>
  <si>
    <t>Progettazione tecnica propedeutica alle gare d’appalto</t>
  </si>
  <si>
    <t>Direzione lavori e collaudo</t>
  </si>
  <si>
    <t>Collaudo o C.R.E.</t>
  </si>
  <si>
    <t>Gestione manutenzione su segnalazione o richiesta dell'utenza o enti e istituzioni esterne</t>
  </si>
  <si>
    <t>Gestione pratiche autorizzative impianti</t>
  </si>
  <si>
    <t>Alto</t>
  </si>
  <si>
    <t>RUP</t>
  </si>
  <si>
    <t xml:space="preserve">DIRIGENTE
RUP
DIRETTORE DEI LAVORI
DIRETTORE OPERATIVO
CSE
</t>
  </si>
  <si>
    <t>DIRIGENTE</t>
  </si>
  <si>
    <t>DIRETTORE DEI LAVORI
DIRETTORE OPERATIVO</t>
  </si>
  <si>
    <t>COLLAUDATORE</t>
  </si>
  <si>
    <t xml:space="preserve">Direttore Generale   
Dirigente </t>
  </si>
  <si>
    <t>Direttore Generale 
Dirigente 
RUP</t>
  </si>
  <si>
    <t>Controllo del Dirigente e rispetto delle normative generali e di settore da parte del Direttore Lavori e del RUP.</t>
  </si>
  <si>
    <t>Applicazione della normativa in materia dei principi di rotazione e trasparenza, competenza ed esperienza, ricorso all’esterno in carenza di risorse interne.</t>
  </si>
  <si>
    <t>Rispetto della normativa e del codice di comportamento, estensione dell' utilizzo della modulistica, acquisizione della documentazione di verifica, controlli a campione dell'operato del RUP da parte del DG o di soggetti equipollenti incaricati da quest'ultimo.</t>
  </si>
  <si>
    <t>Rispetto della normativa,motivazione puntuale, coerente con le finalità programmate e le esigenze aziendali(citazione estremi validazione progetto a base di gara), adozione e rispetto dei patti di integrità a pena di esclusione, supervisione del RUP, pubblicità della determinazione a contrarre nel rispetto dei tempi di pubblicità nazionale dei bandi di gara</t>
  </si>
  <si>
    <t>Controllo del Dirigente sugli atti e rispetto delle normative generali e di settore da parte del Direttore Lavori e del RUP.
Rispetto delle procedure aziendali della direzione lavori.
Archiviazione in area condivisa degli atti (verbali, ods, certificati, ecc.)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</si>
</sst>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8">
    <font>
      <sz val="11"/>
      <color theme="1"/>
      <name val="Calibri"/>
      <family val="2"/>
      <scheme val="minor"/>
    </font>
    <font>
      <sz val="10"/>
      <color theme="1"/>
      <name val="Calibri"/>
      <family val="2"/>
      <scheme val="minor"/>
    </font>
    <font>
      <b/>
      <sz val="10"/>
      <color theme="1"/>
      <name val="Calibri"/>
      <family val="2"/>
      <scheme val="minor"/>
    </font>
    <font>
      <sz val="11"/>
      <color rgb="FF000000"/>
      <name val="Calibri2"/>
    </font>
    <font>
      <sz val="11"/>
      <color rgb="FF000000"/>
      <name val="Calibri"/>
      <family val="2"/>
    </font>
    <font>
      <sz val="11"/>
      <color rgb="FF000000"/>
      <name val="Calibri1"/>
    </font>
    <font>
      <sz val="11"/>
      <color rgb="FF000000"/>
      <name val="Calibri Light"/>
      <family val="2"/>
    </font>
    <font>
      <sz val="11"/>
      <color rgb="FF00000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rgb="FFFFFFFF"/>
        <bgColor rgb="FFFFFFFF"/>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A50021"/>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164" fontId="5" fillId="0" borderId="0" applyFont="0" applyBorder="0" applyProtection="0"/>
  </cellStyleXfs>
  <cellXfs count="32">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 fillId="0" borderId="7" xfId="0" applyFont="1" applyBorder="1" applyAlignment="1">
      <alignment horizontal="center" vertical="center" wrapText="1"/>
    </xf>
    <xf numFmtId="0" fontId="4" fillId="0" borderId="7" xfId="0" applyFont="1" applyBorder="1" applyAlignment="1">
      <alignment vertical="center" wrapText="1"/>
    </xf>
    <xf numFmtId="0" fontId="0" fillId="0" borderId="7" xfId="0" applyBorder="1" applyAlignment="1">
      <alignment horizontal="center" vertical="center" wrapText="1"/>
    </xf>
    <xf numFmtId="0" fontId="4" fillId="0" borderId="8" xfId="0" applyFont="1" applyBorder="1" applyAlignment="1">
      <alignment vertical="center" wrapText="1"/>
    </xf>
    <xf numFmtId="0" fontId="0" fillId="0" borderId="8"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1" fillId="0" borderId="1" xfId="0" applyNumberFormat="1" applyFont="1" applyBorder="1" applyAlignment="1">
      <alignment horizontal="left" vertical="center" wrapText="1"/>
    </xf>
    <xf numFmtId="0" fontId="1" fillId="6" borderId="1" xfId="0" applyFont="1" applyFill="1" applyBorder="1" applyAlignment="1">
      <alignment horizontal="left" vertical="center" wrapText="1"/>
    </xf>
    <xf numFmtId="0" fontId="0" fillId="0" borderId="14" xfId="0"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164" fontId="4" fillId="5" borderId="7" xfId="1" applyFont="1" applyFill="1" applyBorder="1" applyAlignment="1">
      <alignment horizontal="center" vertical="center" wrapText="1"/>
    </xf>
    <xf numFmtId="164" fontId="4" fillId="0" borderId="7" xfId="1" applyFont="1" applyBorder="1" applyAlignment="1">
      <alignment horizontal="center" vertical="center" wrapText="1"/>
    </xf>
    <xf numFmtId="164" fontId="6" fillId="5" borderId="9" xfId="1" applyFont="1" applyFill="1" applyBorder="1" applyAlignment="1" applyProtection="1">
      <alignment horizontal="center" vertical="center" wrapText="1"/>
      <protection locked="0"/>
    </xf>
    <xf numFmtId="164" fontId="6" fillId="0" borderId="8" xfId="1"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6" borderId="11"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0" fillId="6" borderId="12" xfId="0" applyFill="1" applyBorder="1" applyAlignment="1">
      <alignment vertical="center" wrapText="1"/>
    </xf>
    <xf numFmtId="0" fontId="0" fillId="6" borderId="13" xfId="0" applyFill="1" applyBorder="1" applyAlignment="1">
      <alignment vertical="center" wrapText="1"/>
    </xf>
  </cellXfs>
  <cellStyles count="2">
    <cellStyle name="Excel Built-in Normal" xfId="1"/>
    <cellStyle name="Normale" xfId="0" builtinId="0"/>
  </cellStyles>
  <dxfs count="0"/>
  <tableStyles count="0" defaultTableStyle="TableStyleMedium9" defaultPivotStyle="PivotStyleLight16"/>
  <colors>
    <mruColors>
      <color rgb="FFFF00FF"/>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workbookViewId="0">
      <selection activeCell="H3" sqref="H3"/>
    </sheetView>
  </sheetViews>
  <sheetFormatPr defaultRowHeight="47.25" customHeight="1"/>
  <cols>
    <col min="1" max="1" width="37.7109375" style="1" customWidth="1"/>
    <col min="2" max="2" width="42.85546875" style="1" customWidth="1"/>
    <col min="3" max="4" width="11.42578125" style="1" customWidth="1"/>
    <col min="5" max="5" width="11.7109375" style="1" customWidth="1"/>
    <col min="6" max="6" width="13" style="1" customWidth="1"/>
    <col min="7" max="7" width="75.28515625" style="1" customWidth="1"/>
    <col min="8" max="8" width="30.42578125" style="1" customWidth="1"/>
    <col min="9" max="16384" width="9.140625" style="1"/>
  </cols>
  <sheetData>
    <row r="1" spans="1:8" ht="47.25" customHeight="1">
      <c r="A1" s="25" t="s">
        <v>0</v>
      </c>
      <c r="B1" s="26"/>
      <c r="C1" s="20" t="s">
        <v>1</v>
      </c>
      <c r="D1" s="21"/>
      <c r="E1" s="21"/>
      <c r="F1" s="22"/>
      <c r="G1" s="23" t="s">
        <v>2</v>
      </c>
      <c r="H1" s="24"/>
    </row>
    <row r="2" spans="1:8" ht="47.25" customHeight="1">
      <c r="A2" s="2" t="s">
        <v>3</v>
      </c>
      <c r="B2" s="2" t="s">
        <v>4</v>
      </c>
      <c r="C2" s="2" t="s">
        <v>5</v>
      </c>
      <c r="D2" s="2" t="s">
        <v>6</v>
      </c>
      <c r="E2" s="2" t="s">
        <v>7</v>
      </c>
      <c r="F2" s="2" t="s">
        <v>8</v>
      </c>
      <c r="G2" s="2" t="s">
        <v>9</v>
      </c>
      <c r="H2" s="2" t="s">
        <v>10</v>
      </c>
    </row>
    <row r="3" spans="1:8" ht="150">
      <c r="A3" s="5" t="s">
        <v>11</v>
      </c>
      <c r="B3" s="6" t="s">
        <v>12</v>
      </c>
      <c r="C3" s="16" t="s">
        <v>13</v>
      </c>
      <c r="D3" s="16" t="s">
        <v>14</v>
      </c>
      <c r="E3" s="17" t="s">
        <v>13</v>
      </c>
      <c r="F3" s="16" t="s">
        <v>64</v>
      </c>
      <c r="G3" s="6" t="s">
        <v>76</v>
      </c>
      <c r="H3" s="3" t="s">
        <v>66</v>
      </c>
    </row>
    <row r="4" spans="1:8" ht="135">
      <c r="A4" s="9" t="s">
        <v>17</v>
      </c>
      <c r="B4" s="10" t="s">
        <v>18</v>
      </c>
      <c r="C4" s="18" t="s">
        <v>13</v>
      </c>
      <c r="D4" s="18" t="s">
        <v>14</v>
      </c>
      <c r="E4" s="19" t="s">
        <v>13</v>
      </c>
      <c r="F4" s="16" t="s">
        <v>13</v>
      </c>
      <c r="G4" s="6" t="s">
        <v>76</v>
      </c>
      <c r="H4" s="3" t="s">
        <v>66</v>
      </c>
    </row>
    <row r="5" spans="1:8" ht="150">
      <c r="A5" s="9" t="s">
        <v>19</v>
      </c>
      <c r="B5" s="8" t="s">
        <v>12</v>
      </c>
      <c r="C5" s="18" t="s">
        <v>13</v>
      </c>
      <c r="D5" s="18" t="s">
        <v>14</v>
      </c>
      <c r="E5" s="19" t="s">
        <v>13</v>
      </c>
      <c r="F5" s="16" t="s">
        <v>13</v>
      </c>
      <c r="G5" s="6" t="s">
        <v>76</v>
      </c>
      <c r="H5" s="3" t="s">
        <v>66</v>
      </c>
    </row>
    <row r="6" spans="1:8" ht="90.75" customHeight="1">
      <c r="A6" s="7" t="s">
        <v>15</v>
      </c>
      <c r="B6" s="6" t="s">
        <v>16</v>
      </c>
      <c r="C6" s="16" t="s">
        <v>13</v>
      </c>
      <c r="D6" s="16" t="s">
        <v>14</v>
      </c>
      <c r="E6" s="17" t="s">
        <v>13</v>
      </c>
      <c r="F6" s="16" t="s">
        <v>64</v>
      </c>
      <c r="G6" s="8" t="s">
        <v>72</v>
      </c>
      <c r="H6" s="3" t="s">
        <v>66</v>
      </c>
    </row>
    <row r="7" spans="1:8" s="4" customFormat="1" ht="92.25" customHeight="1">
      <c r="A7" s="7" t="s">
        <v>58</v>
      </c>
      <c r="B7" s="3" t="s">
        <v>20</v>
      </c>
      <c r="C7" s="16" t="s">
        <v>13</v>
      </c>
      <c r="D7" s="16" t="s">
        <v>14</v>
      </c>
      <c r="E7" s="17" t="s">
        <v>13</v>
      </c>
      <c r="F7" s="16" t="s">
        <v>64</v>
      </c>
      <c r="G7" s="8" t="s">
        <v>21</v>
      </c>
      <c r="H7" s="3" t="s">
        <v>67</v>
      </c>
    </row>
    <row r="8" spans="1:8" ht="135">
      <c r="A8" s="7" t="s">
        <v>59</v>
      </c>
      <c r="B8" s="3" t="s">
        <v>22</v>
      </c>
      <c r="C8" s="16" t="s">
        <v>13</v>
      </c>
      <c r="D8" s="16" t="s">
        <v>14</v>
      </c>
      <c r="E8" s="17" t="s">
        <v>13</v>
      </c>
      <c r="F8" s="16" t="s">
        <v>64</v>
      </c>
      <c r="G8" s="8" t="s">
        <v>23</v>
      </c>
      <c r="H8" s="3" t="s">
        <v>65</v>
      </c>
    </row>
    <row r="9" spans="1:8" ht="108" customHeight="1">
      <c r="A9" s="13" t="s">
        <v>60</v>
      </c>
      <c r="B9" s="3" t="s">
        <v>24</v>
      </c>
      <c r="C9" s="16" t="s">
        <v>13</v>
      </c>
      <c r="D9" s="16" t="s">
        <v>14</v>
      </c>
      <c r="E9" s="17" t="s">
        <v>13</v>
      </c>
      <c r="F9" s="16" t="s">
        <v>64</v>
      </c>
      <c r="G9" s="8" t="s">
        <v>73</v>
      </c>
      <c r="H9" s="3" t="s">
        <v>68</v>
      </c>
    </row>
    <row r="10" spans="1:8" ht="120">
      <c r="A10" s="14" t="s">
        <v>61</v>
      </c>
      <c r="B10" s="3" t="s">
        <v>25</v>
      </c>
      <c r="C10" s="16" t="s">
        <v>13</v>
      </c>
      <c r="D10" s="16" t="s">
        <v>14</v>
      </c>
      <c r="E10" s="17" t="s">
        <v>13</v>
      </c>
      <c r="G10" s="8" t="s">
        <v>26</v>
      </c>
      <c r="H10" s="3" t="s">
        <v>69</v>
      </c>
    </row>
    <row r="11" spans="1:8" ht="225">
      <c r="A11" s="15" t="s">
        <v>62</v>
      </c>
      <c r="B11" s="11" t="s">
        <v>27</v>
      </c>
      <c r="C11" s="16" t="s">
        <v>13</v>
      </c>
      <c r="D11" s="16" t="s">
        <v>14</v>
      </c>
      <c r="E11" s="17" t="s">
        <v>13</v>
      </c>
      <c r="F11" s="16" t="s">
        <v>64</v>
      </c>
      <c r="G11" s="8" t="s">
        <v>28</v>
      </c>
      <c r="H11" s="3" t="s">
        <v>66</v>
      </c>
    </row>
    <row r="12" spans="1:8" ht="108" customHeight="1">
      <c r="A12" s="15" t="s">
        <v>63</v>
      </c>
      <c r="B12" s="3" t="s">
        <v>29</v>
      </c>
      <c r="C12" s="16" t="s">
        <v>13</v>
      </c>
      <c r="D12" s="16" t="s">
        <v>14</v>
      </c>
      <c r="E12" s="17" t="s">
        <v>13</v>
      </c>
      <c r="F12" s="16" t="s">
        <v>64</v>
      </c>
      <c r="G12" s="8" t="s">
        <v>30</v>
      </c>
      <c r="H12" s="3" t="s">
        <v>68</v>
      </c>
    </row>
    <row r="13" spans="1:8" ht="108" customHeight="1">
      <c r="A13" s="27" t="s">
        <v>31</v>
      </c>
      <c r="B13" s="3" t="s">
        <v>32</v>
      </c>
      <c r="C13" s="16" t="s">
        <v>64</v>
      </c>
      <c r="D13" s="16" t="s">
        <v>64</v>
      </c>
      <c r="E13" s="16" t="s">
        <v>64</v>
      </c>
      <c r="F13" s="16" t="s">
        <v>64</v>
      </c>
      <c r="G13" s="8" t="s">
        <v>33</v>
      </c>
      <c r="H13" s="3" t="s">
        <v>66</v>
      </c>
    </row>
    <row r="14" spans="1:8" ht="108" customHeight="1">
      <c r="A14" s="28"/>
      <c r="B14" s="3" t="s">
        <v>34</v>
      </c>
      <c r="C14" s="17" t="s">
        <v>13</v>
      </c>
      <c r="D14" s="17" t="s">
        <v>13</v>
      </c>
      <c r="E14" s="17" t="s">
        <v>13</v>
      </c>
      <c r="F14" s="16" t="s">
        <v>64</v>
      </c>
      <c r="G14" s="8" t="s">
        <v>35</v>
      </c>
      <c r="H14" s="3" t="s">
        <v>66</v>
      </c>
    </row>
    <row r="15" spans="1:8" ht="108" customHeight="1">
      <c r="A15" s="28"/>
      <c r="B15" s="3" t="s">
        <v>37</v>
      </c>
      <c r="C15" s="17" t="s">
        <v>13</v>
      </c>
      <c r="D15" s="17" t="s">
        <v>13</v>
      </c>
      <c r="E15" s="17" t="s">
        <v>13</v>
      </c>
      <c r="F15" s="16" t="s">
        <v>64</v>
      </c>
      <c r="G15" s="8" t="s">
        <v>74</v>
      </c>
      <c r="H15" s="3" t="s">
        <v>66</v>
      </c>
    </row>
    <row r="16" spans="1:8" ht="108" customHeight="1">
      <c r="A16" s="28"/>
      <c r="B16" s="3" t="s">
        <v>38</v>
      </c>
      <c r="C16" s="16" t="s">
        <v>64</v>
      </c>
      <c r="D16" s="17" t="s">
        <v>13</v>
      </c>
      <c r="E16" s="16" t="s">
        <v>64</v>
      </c>
      <c r="F16" s="16" t="s">
        <v>64</v>
      </c>
      <c r="G16" s="8" t="s">
        <v>39</v>
      </c>
      <c r="H16" s="3" t="s">
        <v>70</v>
      </c>
    </row>
    <row r="17" spans="1:8" ht="108" customHeight="1">
      <c r="A17" s="29"/>
      <c r="B17" s="12" t="s">
        <v>40</v>
      </c>
      <c r="C17" s="16" t="s">
        <v>64</v>
      </c>
      <c r="D17" s="17" t="s">
        <v>13</v>
      </c>
      <c r="E17" s="17" t="s">
        <v>13</v>
      </c>
      <c r="F17" s="16" t="s">
        <v>64</v>
      </c>
      <c r="G17" s="8" t="s">
        <v>41</v>
      </c>
      <c r="H17" s="3" t="s">
        <v>36</v>
      </c>
    </row>
    <row r="18" spans="1:8" ht="108" customHeight="1">
      <c r="A18" s="27" t="s">
        <v>42</v>
      </c>
      <c r="B18" s="3" t="s">
        <v>43</v>
      </c>
      <c r="C18" s="16" t="s">
        <v>64</v>
      </c>
      <c r="D18" s="17" t="s">
        <v>13</v>
      </c>
      <c r="E18" s="16" t="s">
        <v>64</v>
      </c>
      <c r="F18" s="16" t="s">
        <v>64</v>
      </c>
      <c r="G18" s="8" t="s">
        <v>44</v>
      </c>
      <c r="H18" s="3" t="s">
        <v>71</v>
      </c>
    </row>
    <row r="19" spans="1:8" ht="108" customHeight="1">
      <c r="A19" s="30"/>
      <c r="B19" s="3" t="s">
        <v>45</v>
      </c>
      <c r="C19" s="17" t="s">
        <v>13</v>
      </c>
      <c r="D19" s="17" t="s">
        <v>13</v>
      </c>
      <c r="E19" s="17" t="s">
        <v>13</v>
      </c>
      <c r="F19" s="16" t="s">
        <v>64</v>
      </c>
      <c r="G19" s="8" t="s">
        <v>75</v>
      </c>
      <c r="H19" s="3" t="s">
        <v>71</v>
      </c>
    </row>
    <row r="20" spans="1:8" ht="135">
      <c r="A20" s="30"/>
      <c r="B20" s="3" t="s">
        <v>46</v>
      </c>
      <c r="C20" s="17" t="s">
        <v>13</v>
      </c>
      <c r="D20" s="17" t="s">
        <v>13</v>
      </c>
      <c r="E20" s="17" t="s">
        <v>13</v>
      </c>
      <c r="F20" s="16" t="s">
        <v>64</v>
      </c>
      <c r="G20" s="8" t="s">
        <v>47</v>
      </c>
      <c r="H20" s="3" t="s">
        <v>71</v>
      </c>
    </row>
    <row r="21" spans="1:8" ht="51">
      <c r="A21" s="30"/>
      <c r="B21" s="3" t="s">
        <v>48</v>
      </c>
      <c r="C21" s="17" t="s">
        <v>13</v>
      </c>
      <c r="D21" s="17" t="s">
        <v>13</v>
      </c>
      <c r="E21" s="17" t="s">
        <v>13</v>
      </c>
      <c r="F21" s="16" t="s">
        <v>64</v>
      </c>
      <c r="G21" s="3" t="s">
        <v>49</v>
      </c>
      <c r="H21" s="3" t="s">
        <v>71</v>
      </c>
    </row>
    <row r="22" spans="1:8" ht="51">
      <c r="A22" s="30"/>
      <c r="B22" s="3" t="s">
        <v>50</v>
      </c>
      <c r="C22" s="16" t="s">
        <v>64</v>
      </c>
      <c r="D22" s="17" t="s">
        <v>13</v>
      </c>
      <c r="E22" s="17" t="s">
        <v>13</v>
      </c>
      <c r="F22" s="16" t="s">
        <v>64</v>
      </c>
      <c r="G22" s="11" t="s">
        <v>51</v>
      </c>
      <c r="H22" s="3" t="s">
        <v>71</v>
      </c>
    </row>
    <row r="23" spans="1:8" ht="51">
      <c r="A23" s="30"/>
      <c r="B23" s="3" t="s">
        <v>52</v>
      </c>
      <c r="C23" s="16" t="s">
        <v>64</v>
      </c>
      <c r="D23" s="17" t="s">
        <v>13</v>
      </c>
      <c r="E23" s="17" t="s">
        <v>13</v>
      </c>
      <c r="F23" s="16" t="s">
        <v>64</v>
      </c>
      <c r="G23" s="3" t="s">
        <v>53</v>
      </c>
      <c r="H23" s="3" t="s">
        <v>71</v>
      </c>
    </row>
    <row r="24" spans="1:8" ht="51">
      <c r="A24" s="30"/>
      <c r="B24" s="3" t="s">
        <v>54</v>
      </c>
      <c r="C24" s="16" t="s">
        <v>64</v>
      </c>
      <c r="D24" s="17" t="s">
        <v>13</v>
      </c>
      <c r="E24" s="17" t="s">
        <v>13</v>
      </c>
      <c r="F24" s="16" t="s">
        <v>64</v>
      </c>
      <c r="G24" s="3" t="s">
        <v>55</v>
      </c>
      <c r="H24" s="3" t="s">
        <v>71</v>
      </c>
    </row>
    <row r="25" spans="1:8" ht="96" customHeight="1">
      <c r="A25" s="31"/>
      <c r="B25" s="3" t="s">
        <v>56</v>
      </c>
      <c r="C25" s="17" t="s">
        <v>13</v>
      </c>
      <c r="D25" s="17" t="s">
        <v>13</v>
      </c>
      <c r="E25" s="17" t="s">
        <v>13</v>
      </c>
      <c r="F25" s="16" t="s">
        <v>64</v>
      </c>
      <c r="G25" s="11" t="s">
        <v>57</v>
      </c>
      <c r="H25" s="3" t="s">
        <v>71</v>
      </c>
    </row>
  </sheetData>
  <mergeCells count="5">
    <mergeCell ref="C1:F1"/>
    <mergeCell ref="G1:H1"/>
    <mergeCell ref="A1:B1"/>
    <mergeCell ref="A13:A17"/>
    <mergeCell ref="A18:A25"/>
  </mergeCells>
  <dataValidations count="2">
    <dataValidation type="list" allowBlank="1" showInputMessage="1" showErrorMessage="1" sqref="D3:D12">
      <formula1>"Bassa,Media,Alta,Altissima,n.a,n.i"</formula1>
    </dataValidation>
    <dataValidation type="list" allowBlank="1" showInputMessage="1" showErrorMessage="1" sqref="C3:C13 E3:E13 D13 C14:E25 F3:F9 F11:F25">
      <formula1>"Basso,Medio,Alto,Altissimo,n.a,n.i"</formula1>
    </dataValidation>
  </dataValidations>
  <pageMargins left="0.78740157480314965" right="0.70866141732283472" top="0.74803149606299213" bottom="0.74803149606299213" header="0.31496062992125984" footer="0.31496062992125984"/>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e.soressi</dc:creator>
  <cp:lastModifiedBy>maria vassallo</cp:lastModifiedBy>
  <cp:lastPrinted>2021-05-05T10:38:23Z</cp:lastPrinted>
  <dcterms:created xsi:type="dcterms:W3CDTF">2020-02-20T09:27:11Z</dcterms:created>
  <dcterms:modified xsi:type="dcterms:W3CDTF">2024-03-26T11:25:02Z</dcterms:modified>
</cp:coreProperties>
</file>